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LUJO DE EFECTIVO" sheetId="1" r:id="rId4"/>
  </sheets>
  <definedNames/>
  <calcPr/>
  <extLst>
    <ext uri="GoogleSheetsCustomDataVersion1">
      <go:sheetsCustomData xmlns:go="http://customooxmlschemas.google.com/" r:id="rId5" roundtripDataSignature="AMtx7mjUvWDyAqNt3lkpt0lZillURzTDUw=="/>
    </ext>
  </extLst>
</workbook>
</file>

<file path=xl/sharedStrings.xml><?xml version="1.0" encoding="utf-8"?>
<sst xmlns="http://schemas.openxmlformats.org/spreadsheetml/2006/main" count="70" uniqueCount="31">
  <si>
    <t>FLUJO DE EFECTIVO</t>
  </si>
  <si>
    <t>ANEXO 5</t>
  </si>
  <si>
    <t>Deberá presentar un color por cada aportante, incluido FOCINE</t>
  </si>
  <si>
    <t>Deberá incluir todos los rubros del presupuesto por cuentas. (todo debe coincidir)</t>
  </si>
  <si>
    <t>Deberá incluir las etapas del proceso postulado para el año fiscal al que aplica</t>
  </si>
  <si>
    <t>En caso de presentar más aportantes, deberá insertar las columnas que sean necesarias o bien eliminar las que no sean el caso.</t>
  </si>
  <si>
    <t>Se deberá reflejar la aplicación del recurso según su ruta crítica.</t>
  </si>
  <si>
    <t>Deberá contemplar que la fecha final de actividades en el año fiscal deberá ser a más tardar el 30 de noviembre.</t>
  </si>
  <si>
    <t>Al concluir el flujo de efectivo, deberá convertirlo a PDF, de tal manera que cumpla con las características arriba mencionadas.</t>
  </si>
  <si>
    <t>MONTOS DE CADA APORTACIÓN</t>
  </si>
  <si>
    <t>APORTACIONES</t>
  </si>
  <si>
    <t xml:space="preserve">EN CASO DE COPRODUCCIÓN INTERNACIONAL </t>
  </si>
  <si>
    <r>
      <rPr>
        <rFont val="Quattrocento Sans"/>
        <b/>
        <color theme="1"/>
        <sz val="12.0"/>
      </rPr>
      <t xml:space="preserve">FLUJO DE EFECTIVO DEL PROCESO                                                                                  </t>
    </r>
    <r>
      <rPr>
        <rFont val="Quattrocento Sans"/>
        <b val="0"/>
        <color theme="1"/>
        <sz val="10.0"/>
      </rPr>
      <t>(agregar solo el gasto relacionado a efectivo FOCINE)</t>
    </r>
  </si>
  <si>
    <r>
      <rPr>
        <rFont val="Arial"/>
        <b/>
        <color theme="1"/>
        <sz val="11.0"/>
      </rPr>
      <t xml:space="preserve">TOTAL                     </t>
    </r>
    <r>
      <rPr>
        <rFont val="Quattrocento Sans"/>
        <b/>
        <color theme="1"/>
        <sz val="9.0"/>
      </rPr>
      <t>(solicitado a FOCINE año fiscal)</t>
    </r>
  </si>
  <si>
    <t>Nº CUENTA</t>
  </si>
  <si>
    <r>
      <rPr>
        <rFont val="Quattrocento Sans"/>
        <b/>
        <color theme="1"/>
        <sz val="10.0"/>
      </rPr>
      <t xml:space="preserve">RUBROS          </t>
    </r>
    <r>
      <rPr>
        <rFont val="Quattrocento Sans"/>
        <b val="0"/>
        <color theme="1"/>
        <sz val="9.0"/>
      </rPr>
      <t>(deberan coincidir con el presupuesto)</t>
    </r>
  </si>
  <si>
    <t>TOTAL  PRESUPUESTO (de la cuenta)</t>
  </si>
  <si>
    <t>APORTES PROPIOS</t>
  </si>
  <si>
    <t>FOCINE</t>
  </si>
  <si>
    <t xml:space="preserve">EN CASO DE COPRODUCTOR -    </t>
  </si>
  <si>
    <t>GASTO EN MÉXICO</t>
  </si>
  <si>
    <t xml:space="preserve">GASTO EN PAÍS EXTRANJERO          </t>
  </si>
  <si>
    <t>EFECTIVO CON IVA</t>
  </si>
  <si>
    <t xml:space="preserve">ESPECIE SIN IVA </t>
  </si>
  <si>
    <t>MES 1 (FECHA)</t>
  </si>
  <si>
    <t>MES 2 (FECHA)</t>
  </si>
  <si>
    <t>MES 3 (FECHA)</t>
  </si>
  <si>
    <t>MES 4 (FECHA)</t>
  </si>
  <si>
    <t>MES 5 (FECHA)</t>
  </si>
  <si>
    <t>MES 6 (FECHA)</t>
  </si>
  <si>
    <t xml:space="preserve"> $                                   - 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</si>
</sst>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_-&quot;$&quot;* #,##0.00_-;\-&quot;$&quot;* #,##0.00_-;_-&quot;$&quot;* &quot;-&quot;??_-;_-@"/>
  </numFmts>
  <fonts count="22">
    <font>
      <sz val="11.0"/>
      <color theme="1"/>
      <name val="Arial"/>
      <scheme val="minor"/>
    </font>
    <font>
      <b/>
      <sz val="18.0"/>
      <color rgb="FF953735"/>
      <name val="Quattrocento Sans"/>
    </font>
    <font>
      <b/>
      <sz val="20.0"/>
      <color rgb="FF000000"/>
      <name val="Quattrocento Sans"/>
    </font>
    <font>
      <sz val="11.0"/>
      <color theme="1"/>
      <name val="Arial"/>
    </font>
    <font>
      <b/>
      <sz val="14.0"/>
      <color theme="1"/>
      <name val="Arial"/>
    </font>
    <font>
      <b/>
      <sz val="12.0"/>
      <color theme="1"/>
      <name val="Arial"/>
    </font>
    <font>
      <b/>
      <sz val="11.0"/>
      <color rgb="FF000000"/>
      <name val="Arial"/>
    </font>
    <font/>
    <font>
      <b/>
      <sz val="11.0"/>
      <color rgb="FF000000"/>
      <name val="Kalinga"/>
    </font>
    <font>
      <sz val="11.0"/>
      <color rgb="FF000000"/>
      <name val="Lemon"/>
    </font>
    <font>
      <b/>
      <sz val="8.0"/>
      <color theme="1"/>
      <name val="Quattrocento Sans"/>
    </font>
    <font>
      <b/>
      <sz val="12.0"/>
      <color theme="1"/>
      <name val="Quattrocento Sans"/>
    </font>
    <font>
      <sz val="11.0"/>
      <color theme="1"/>
      <name val="Quattrocento Sans"/>
    </font>
    <font>
      <sz val="8.0"/>
      <color theme="1"/>
      <name val="Quattrocento Sans"/>
    </font>
    <font>
      <b/>
      <sz val="9.0"/>
      <color theme="1"/>
      <name val="Quattrocento Sans"/>
    </font>
    <font>
      <b/>
      <sz val="11.0"/>
      <color theme="1"/>
      <name val="Arial"/>
    </font>
    <font>
      <b/>
      <sz val="10.0"/>
      <color theme="1"/>
      <name val="Quattrocento Sans"/>
    </font>
    <font>
      <b/>
      <sz val="10.0"/>
      <color theme="1"/>
      <name val="Arial"/>
    </font>
    <font>
      <b/>
      <sz val="8.0"/>
      <color rgb="FF000000"/>
      <name val="Quattrocento Sans"/>
    </font>
    <font>
      <b/>
      <sz val="7.0"/>
      <color theme="1"/>
      <name val="Quattrocento Sans"/>
    </font>
    <font>
      <sz val="8.0"/>
      <color rgb="FF000000"/>
      <name val="Quattrocento Sans"/>
    </font>
    <font>
      <sz val="7.0"/>
      <color rgb="FF000000"/>
      <name val="Quattrocento Sans"/>
    </font>
  </fonts>
  <fills count="9">
    <fill>
      <patternFill patternType="none"/>
    </fill>
    <fill>
      <patternFill patternType="lightGray"/>
    </fill>
    <fill>
      <patternFill patternType="solid">
        <fgColor rgb="FF95B3D7"/>
        <bgColor rgb="FF95B3D7"/>
      </patternFill>
    </fill>
    <fill>
      <patternFill patternType="solid">
        <fgColor rgb="FFD8D8D8"/>
        <bgColor rgb="FFD8D8D8"/>
      </patternFill>
    </fill>
    <fill>
      <patternFill patternType="solid">
        <fgColor rgb="FFFBD4B4"/>
        <bgColor rgb="FFFBD4B4"/>
      </patternFill>
    </fill>
    <fill>
      <patternFill patternType="solid">
        <fgColor rgb="FFC2D69B"/>
        <bgColor rgb="FFC2D69B"/>
      </patternFill>
    </fill>
    <fill>
      <patternFill patternType="solid">
        <fgColor rgb="FFD99795"/>
        <bgColor rgb="FFD99795"/>
      </patternFill>
    </fill>
    <fill>
      <patternFill patternType="solid">
        <fgColor rgb="FFFDE9D9"/>
        <bgColor rgb="FFFDE9D9"/>
      </patternFill>
    </fill>
    <fill>
      <patternFill patternType="solid">
        <fgColor rgb="FFFFFF00"/>
        <bgColor rgb="FFFFFF00"/>
      </patternFill>
    </fill>
  </fills>
  <borders count="56">
    <border/>
    <border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top/>
    </border>
    <border>
      <top/>
    </border>
    <border>
      <right style="thin">
        <color rgb="FF000000"/>
      </right>
      <top/>
    </border>
    <border>
      <left style="thin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left style="medium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</border>
    <border>
      <right style="medium">
        <color rgb="FF000000"/>
      </right>
    </border>
    <border>
      <left/>
      <right style="medium">
        <color rgb="FF000000"/>
      </right>
      <top style="medium">
        <color rgb="FF000000"/>
      </top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/>
      <bottom style="thin">
        <color rgb="FF000000"/>
      </bottom>
    </border>
    <border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top/>
      <bottom style="thin">
        <color rgb="FF000000"/>
      </bottom>
    </border>
    <border>
      <right style="medium">
        <color rgb="FF000000"/>
      </right>
      <top/>
      <bottom style="thin">
        <color rgb="FF000000"/>
      </bottom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/>
      <right style="medium">
        <color rgb="FF000000"/>
      </right>
      <bottom style="medium">
        <color rgb="FF000000"/>
      </bottom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medium">
        <color rgb="FF000000"/>
      </right>
      <top/>
      <bottom style="thin">
        <color rgb="FF000000"/>
      </bottom>
    </border>
    <border>
      <left/>
      <right style="medium">
        <color rgb="FF000000"/>
      </right>
      <top style="medium">
        <color rgb="FF000000"/>
      </top>
      <bottom/>
    </border>
    <border>
      <left/>
      <right style="medium">
        <color rgb="FF000000"/>
      </right>
      <top style="thin">
        <color rgb="FF000000"/>
      </top>
      <bottom style="thin">
        <color rgb="FF000000"/>
      </bottom>
    </border>
    <border>
      <left/>
      <right style="medium">
        <color rgb="FF000000"/>
      </right>
      <top/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bottom style="medium">
        <color rgb="FF000000"/>
      </bottom>
    </border>
    <border>
      <left/>
      <right style="medium">
        <color rgb="FF000000"/>
      </right>
      <top/>
      <bottom style="medium">
        <color rgb="FF000000"/>
      </bottom>
    </border>
  </borders>
  <cellStyleXfs count="1">
    <xf borderId="0" fillId="0" fontId="0" numFmtId="0" applyAlignment="1" applyFont="1"/>
  </cellStyleXfs>
  <cellXfs count="91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right" shrinkToFit="0" wrapText="1"/>
    </xf>
    <xf borderId="0" fillId="0" fontId="2" numFmtId="0" xfId="0" applyAlignment="1" applyFont="1">
      <alignment horizontal="center" shrinkToFit="0" vertical="center" wrapText="1"/>
    </xf>
    <xf borderId="0" fillId="0" fontId="3" numFmtId="0" xfId="0" applyFont="1"/>
    <xf borderId="0" fillId="0" fontId="4" numFmtId="0" xfId="0" applyAlignment="1" applyFont="1">
      <alignment horizontal="center" readingOrder="0" shrinkToFit="0" vertical="center" wrapText="1"/>
    </xf>
    <xf borderId="0" fillId="0" fontId="4" numFmtId="0" xfId="0" applyAlignment="1" applyFont="1">
      <alignment horizontal="center" shrinkToFit="0" vertical="center" wrapText="1"/>
    </xf>
    <xf borderId="1" fillId="0" fontId="5" numFmtId="0" xfId="0" applyAlignment="1" applyBorder="1" applyFont="1">
      <alignment horizontal="center" shrinkToFit="0" vertical="center" wrapText="1"/>
    </xf>
    <xf borderId="2" fillId="0" fontId="6" numFmtId="0" xfId="0" applyAlignment="1" applyBorder="1" applyFont="1">
      <alignment horizontal="left" shrinkToFit="0" vertical="center" wrapText="1"/>
    </xf>
    <xf borderId="3" fillId="0" fontId="7" numFmtId="0" xfId="0" applyBorder="1" applyFont="1"/>
    <xf borderId="4" fillId="0" fontId="7" numFmtId="0" xfId="0" applyBorder="1" applyFont="1"/>
    <xf borderId="2" fillId="0" fontId="6" numFmtId="0" xfId="0" applyAlignment="1" applyBorder="1" applyFont="1">
      <alignment shrinkToFit="0" vertical="center" wrapText="1"/>
    </xf>
    <xf borderId="5" fillId="0" fontId="6" numFmtId="0" xfId="0" applyAlignment="1" applyBorder="1" applyFont="1">
      <alignment horizontal="left" shrinkToFit="0" vertical="center" wrapText="1"/>
    </xf>
    <xf borderId="6" fillId="0" fontId="7" numFmtId="0" xfId="0" applyBorder="1" applyFont="1"/>
    <xf borderId="7" fillId="0" fontId="7" numFmtId="0" xfId="0" applyBorder="1" applyFont="1"/>
    <xf borderId="2" fillId="0" fontId="6" numFmtId="0" xfId="0" applyAlignment="1" applyBorder="1" applyFont="1">
      <alignment horizontal="left"/>
    </xf>
    <xf borderId="0" fillId="0" fontId="8" numFmtId="0" xfId="0" applyAlignment="1" applyFont="1">
      <alignment horizontal="left"/>
    </xf>
    <xf borderId="8" fillId="2" fontId="9" numFmtId="0" xfId="0" applyAlignment="1" applyBorder="1" applyFill="1" applyFont="1">
      <alignment horizontal="center" shrinkToFit="0" vertical="center" wrapText="1"/>
    </xf>
    <xf borderId="9" fillId="0" fontId="7" numFmtId="0" xfId="0" applyBorder="1" applyFont="1"/>
    <xf borderId="10" fillId="0" fontId="7" numFmtId="0" xfId="0" applyBorder="1" applyFont="1"/>
    <xf borderId="0" fillId="0" fontId="10" numFmtId="0" xfId="0" applyAlignment="1" applyFont="1">
      <alignment shrinkToFit="0" vertical="center" wrapText="1"/>
    </xf>
    <xf borderId="11" fillId="3" fontId="11" numFmtId="0" xfId="0" applyAlignment="1" applyBorder="1" applyFill="1" applyFont="1">
      <alignment horizontal="center" shrinkToFit="0" vertical="center" wrapText="1"/>
    </xf>
    <xf borderId="12" fillId="0" fontId="7" numFmtId="0" xfId="0" applyBorder="1" applyFont="1"/>
    <xf borderId="13" fillId="0" fontId="7" numFmtId="0" xfId="0" applyBorder="1" applyFont="1"/>
    <xf borderId="14" fillId="3" fontId="10" numFmtId="0" xfId="0" applyAlignment="1" applyBorder="1" applyFont="1">
      <alignment horizontal="center" shrinkToFit="0" vertical="center" wrapText="1"/>
    </xf>
    <xf borderId="15" fillId="0" fontId="7" numFmtId="0" xfId="0" applyBorder="1" applyFont="1"/>
    <xf borderId="16" fillId="0" fontId="7" numFmtId="0" xfId="0" applyBorder="1" applyFont="1"/>
    <xf borderId="17" fillId="4" fontId="11" numFmtId="0" xfId="0" applyAlignment="1" applyBorder="1" applyFill="1" applyFont="1">
      <alignment horizontal="center" shrinkToFit="0" vertical="center" wrapText="1"/>
    </xf>
    <xf borderId="0" fillId="0" fontId="12" numFmtId="0" xfId="0" applyFont="1"/>
    <xf borderId="0" fillId="0" fontId="13" numFmtId="0" xfId="0" applyAlignment="1" applyFont="1">
      <alignment horizontal="center"/>
    </xf>
    <xf borderId="0" fillId="0" fontId="14" numFmtId="0" xfId="0" applyFont="1"/>
    <xf borderId="18" fillId="0" fontId="7" numFmtId="0" xfId="0" applyBorder="1" applyFont="1"/>
    <xf borderId="1" fillId="0" fontId="7" numFmtId="0" xfId="0" applyBorder="1" applyFont="1"/>
    <xf borderId="19" fillId="0" fontId="7" numFmtId="0" xfId="0" applyBorder="1" applyFont="1"/>
    <xf borderId="20" fillId="0" fontId="7" numFmtId="0" xfId="0" applyBorder="1" applyFont="1"/>
    <xf borderId="21" fillId="0" fontId="7" numFmtId="0" xfId="0" applyBorder="1" applyFont="1"/>
    <xf borderId="22" fillId="0" fontId="7" numFmtId="0" xfId="0" applyBorder="1" applyFont="1"/>
    <xf borderId="23" fillId="0" fontId="7" numFmtId="0" xfId="0" applyBorder="1" applyFont="1"/>
    <xf borderId="24" fillId="5" fontId="15" numFmtId="0" xfId="0" applyAlignment="1" applyBorder="1" applyFill="1" applyFont="1">
      <alignment horizontal="center" shrinkToFit="0" vertical="center" wrapText="1"/>
    </xf>
    <xf borderId="25" fillId="3" fontId="10" numFmtId="0" xfId="0" applyAlignment="1" applyBorder="1" applyFont="1">
      <alignment horizontal="center" vertical="center"/>
    </xf>
    <xf borderId="26" fillId="3" fontId="16" numFmtId="0" xfId="0" applyAlignment="1" applyBorder="1" applyFont="1">
      <alignment horizontal="center" shrinkToFit="0" vertical="center" wrapText="1"/>
    </xf>
    <xf borderId="27" fillId="3" fontId="17" numFmtId="0" xfId="0" applyAlignment="1" applyBorder="1" applyFont="1">
      <alignment horizontal="center" shrinkToFit="0" vertical="center" wrapText="1"/>
    </xf>
    <xf borderId="28" fillId="4" fontId="18" numFmtId="0" xfId="0" applyAlignment="1" applyBorder="1" applyFont="1">
      <alignment horizontal="center" vertical="center"/>
    </xf>
    <xf borderId="29" fillId="0" fontId="7" numFmtId="0" xfId="0" applyBorder="1" applyFont="1"/>
    <xf borderId="30" fillId="5" fontId="18" numFmtId="0" xfId="0" applyAlignment="1" applyBorder="1" applyFont="1">
      <alignment horizontal="center" shrinkToFit="0" vertical="center" wrapText="1"/>
    </xf>
    <xf borderId="31" fillId="6" fontId="18" numFmtId="0" xfId="0" applyAlignment="1" applyBorder="1" applyFill="1" applyFont="1">
      <alignment horizontal="center" shrinkToFit="0" vertical="center" wrapText="1"/>
    </xf>
    <xf borderId="28" fillId="3" fontId="10" numFmtId="0" xfId="0" applyAlignment="1" applyBorder="1" applyFont="1">
      <alignment horizontal="center" shrinkToFit="0" vertical="center" wrapText="1"/>
    </xf>
    <xf borderId="31" fillId="3" fontId="10" numFmtId="0" xfId="0" applyAlignment="1" applyBorder="1" applyFont="1">
      <alignment horizontal="center" shrinkToFit="0" vertical="center" wrapText="1"/>
    </xf>
    <xf borderId="32" fillId="0" fontId="7" numFmtId="0" xfId="0" applyBorder="1" applyFont="1"/>
    <xf borderId="33" fillId="0" fontId="7" numFmtId="0" xfId="0" applyBorder="1" applyFont="1"/>
    <xf borderId="34" fillId="0" fontId="7" numFmtId="0" xfId="0" applyBorder="1" applyFont="1"/>
    <xf borderId="35" fillId="0" fontId="7" numFmtId="0" xfId="0" applyBorder="1" applyFont="1"/>
    <xf borderId="36" fillId="0" fontId="7" numFmtId="0" xfId="0" applyBorder="1" applyFont="1"/>
    <xf borderId="0" fillId="0" fontId="3" numFmtId="0" xfId="0" applyAlignment="1" applyFont="1">
      <alignment shrinkToFit="0" wrapText="1"/>
    </xf>
    <xf borderId="37" fillId="0" fontId="7" numFmtId="0" xfId="0" applyBorder="1" applyFont="1"/>
    <xf borderId="38" fillId="0" fontId="7" numFmtId="0" xfId="0" applyBorder="1" applyFont="1"/>
    <xf borderId="39" fillId="0" fontId="7" numFmtId="0" xfId="0" applyBorder="1" applyFont="1"/>
    <xf borderId="40" fillId="3" fontId="19" numFmtId="0" xfId="0" applyAlignment="1" applyBorder="1" applyFont="1">
      <alignment horizontal="center" shrinkToFit="0" vertical="center" wrapText="1"/>
    </xf>
    <xf borderId="41" fillId="3" fontId="19" numFmtId="0" xfId="0" applyAlignment="1" applyBorder="1" applyFont="1">
      <alignment horizontal="center" shrinkToFit="0" vertical="center" wrapText="1"/>
    </xf>
    <xf borderId="42" fillId="3" fontId="19" numFmtId="0" xfId="0" applyAlignment="1" applyBorder="1" applyFont="1">
      <alignment horizontal="center" shrinkToFit="0" vertical="center" wrapText="1"/>
    </xf>
    <xf borderId="43" fillId="3" fontId="19" numFmtId="0" xfId="0" applyAlignment="1" applyBorder="1" applyFont="1">
      <alignment horizontal="center" shrinkToFit="0" vertical="center" wrapText="1"/>
    </xf>
    <xf borderId="44" fillId="3" fontId="19" numFmtId="0" xfId="0" applyAlignment="1" applyBorder="1" applyFont="1">
      <alignment horizontal="center" shrinkToFit="0" vertical="center" wrapText="1"/>
    </xf>
    <xf borderId="45" fillId="7" fontId="14" numFmtId="0" xfId="0" applyAlignment="1" applyBorder="1" applyFill="1" applyFont="1">
      <alignment horizontal="center" shrinkToFit="0" vertical="center" wrapText="1"/>
    </xf>
    <xf borderId="30" fillId="7" fontId="14" numFmtId="0" xfId="0" applyAlignment="1" applyBorder="1" applyFont="1">
      <alignment horizontal="center" shrinkToFit="0" vertical="center" wrapText="1"/>
    </xf>
    <xf borderId="46" fillId="7" fontId="14" numFmtId="0" xfId="0" applyAlignment="1" applyBorder="1" applyFont="1">
      <alignment horizontal="center" shrinkToFit="0" vertical="center" wrapText="1"/>
    </xf>
    <xf borderId="47" fillId="5" fontId="3" numFmtId="164" xfId="0" applyAlignment="1" applyBorder="1" applyFont="1" applyNumberFormat="1">
      <alignment shrinkToFit="0" vertical="center" wrapText="1"/>
    </xf>
    <xf borderId="37" fillId="0" fontId="20" numFmtId="0" xfId="0" applyAlignment="1" applyBorder="1" applyFont="1">
      <alignment horizontal="center"/>
    </xf>
    <xf borderId="38" fillId="0" fontId="21" numFmtId="0" xfId="0" applyBorder="1" applyFont="1"/>
    <xf borderId="39" fillId="0" fontId="20" numFmtId="164" xfId="0" applyAlignment="1" applyBorder="1" applyFont="1" applyNumberFormat="1">
      <alignment horizontal="left"/>
    </xf>
    <xf borderId="18" fillId="0" fontId="20" numFmtId="164" xfId="0" applyAlignment="1" applyBorder="1" applyFont="1" applyNumberFormat="1">
      <alignment horizontal="left"/>
    </xf>
    <xf borderId="42" fillId="0" fontId="20" numFmtId="164" xfId="0" applyBorder="1" applyFont="1" applyNumberFormat="1"/>
    <xf borderId="44" fillId="0" fontId="20" numFmtId="164" xfId="0" applyBorder="1" applyFont="1" applyNumberFormat="1"/>
    <xf borderId="40" fillId="0" fontId="20" numFmtId="164" xfId="0" applyBorder="1" applyFont="1" applyNumberFormat="1"/>
    <xf borderId="20" fillId="0" fontId="20" numFmtId="164" xfId="0" applyBorder="1" applyFont="1" applyNumberFormat="1"/>
    <xf borderId="48" fillId="8" fontId="20" numFmtId="164" xfId="0" applyAlignment="1" applyBorder="1" applyFill="1" applyFont="1" applyNumberFormat="1">
      <alignment horizontal="left"/>
    </xf>
    <xf borderId="40" fillId="0" fontId="20" numFmtId="0" xfId="0" applyAlignment="1" applyBorder="1" applyFont="1">
      <alignment horizontal="center"/>
    </xf>
    <xf borderId="42" fillId="0" fontId="21" numFmtId="0" xfId="0" applyBorder="1" applyFont="1"/>
    <xf borderId="42" fillId="0" fontId="20" numFmtId="0" xfId="0" applyBorder="1" applyFont="1"/>
    <xf borderId="49" fillId="8" fontId="20" numFmtId="164" xfId="0" applyAlignment="1" applyBorder="1" applyFont="1" applyNumberFormat="1">
      <alignment horizontal="left"/>
    </xf>
    <xf borderId="42" fillId="0" fontId="21" numFmtId="0" xfId="0" applyAlignment="1" applyBorder="1" applyFont="1">
      <alignment shrinkToFit="0" vertical="center" wrapText="1"/>
    </xf>
    <xf borderId="50" fillId="0" fontId="20" numFmtId="0" xfId="0" applyAlignment="1" applyBorder="1" applyFont="1">
      <alignment horizontal="center"/>
    </xf>
    <xf borderId="51" fillId="0" fontId="21" numFmtId="0" xfId="0" applyBorder="1" applyFont="1"/>
    <xf borderId="52" fillId="0" fontId="20" numFmtId="164" xfId="0" applyAlignment="1" applyBorder="1" applyFont="1" applyNumberFormat="1">
      <alignment horizontal="left"/>
    </xf>
    <xf borderId="33" fillId="0" fontId="20" numFmtId="164" xfId="0" applyAlignment="1" applyBorder="1" applyFont="1" applyNumberFormat="1">
      <alignment horizontal="left"/>
    </xf>
    <xf borderId="51" fillId="0" fontId="20" numFmtId="0" xfId="0" applyBorder="1" applyFont="1"/>
    <xf borderId="51" fillId="0" fontId="20" numFmtId="164" xfId="0" applyBorder="1" applyFont="1" applyNumberFormat="1"/>
    <xf borderId="53" fillId="0" fontId="20" numFmtId="164" xfId="0" applyBorder="1" applyFont="1" applyNumberFormat="1"/>
    <xf borderId="50" fillId="0" fontId="20" numFmtId="164" xfId="0" applyBorder="1" applyFont="1" applyNumberFormat="1"/>
    <xf borderId="54" fillId="0" fontId="20" numFmtId="164" xfId="0" applyBorder="1" applyFont="1" applyNumberFormat="1"/>
    <xf borderId="55" fillId="8" fontId="20" numFmtId="164" xfId="0" applyAlignment="1" applyBorder="1" applyFont="1" applyNumberFormat="1">
      <alignment horizontal="left"/>
    </xf>
    <xf borderId="0" fillId="0" fontId="20" numFmtId="0" xfId="0" applyAlignment="1" applyFont="1">
      <alignment horizontal="center"/>
    </xf>
    <xf borderId="0" fillId="0" fontId="20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12.0"/>
    <col customWidth="1" min="2" max="2" width="16.13"/>
    <col customWidth="1" min="3" max="3" width="14.88"/>
    <col customWidth="1" min="4" max="11" width="9.38"/>
    <col customWidth="1" min="12" max="12" width="6.88"/>
    <col customWidth="1" min="13" max="14" width="8.63"/>
    <col customWidth="1" min="15" max="15" width="6.63"/>
    <col customWidth="1" min="16" max="18" width="6.88"/>
    <col customWidth="1" min="19" max="19" width="18.13"/>
    <col customWidth="1" min="20" max="20" width="9.38"/>
    <col customWidth="1" min="21" max="21" width="5.5"/>
  </cols>
  <sheetData>
    <row r="1" ht="57.0" customHeight="1">
      <c r="A1" s="1"/>
    </row>
    <row r="2" ht="24.75" customHeight="1">
      <c r="A2" s="2" t="s">
        <v>0</v>
      </c>
    </row>
    <row r="3" ht="24.75" customHeight="1">
      <c r="A3" s="2"/>
      <c r="B3" s="3"/>
      <c r="C3" s="3"/>
      <c r="D3" s="3"/>
      <c r="E3" s="3"/>
      <c r="F3" s="3"/>
      <c r="G3" s="4" t="s">
        <v>1</v>
      </c>
      <c r="L3" s="5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</row>
    <row r="4" ht="24.75" customHeight="1">
      <c r="A4" s="2"/>
      <c r="B4" s="3"/>
      <c r="C4" s="3"/>
      <c r="D4" s="3"/>
      <c r="E4" s="6"/>
      <c r="F4" s="6"/>
      <c r="G4" s="6"/>
      <c r="H4" s="6"/>
      <c r="I4" s="6"/>
      <c r="J4" s="6"/>
      <c r="K4" s="6"/>
      <c r="L4" s="6"/>
      <c r="M4" s="6"/>
      <c r="N4" s="6"/>
      <c r="O4" s="3"/>
      <c r="P4" s="3"/>
      <c r="Q4" s="3"/>
      <c r="R4" s="3"/>
      <c r="S4" s="3"/>
      <c r="T4" s="3"/>
      <c r="U4" s="3"/>
      <c r="V4" s="3"/>
      <c r="W4" s="3"/>
      <c r="X4" s="3"/>
      <c r="Y4" s="3"/>
    </row>
    <row r="5" ht="14.25" customHeight="1">
      <c r="A5" s="7" t="s">
        <v>2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9"/>
    </row>
    <row r="6" ht="14.25" customHeight="1">
      <c r="A6" s="7" t="s">
        <v>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9"/>
    </row>
    <row r="7" ht="14.25" customHeight="1">
      <c r="A7" s="10" t="s">
        <v>4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9"/>
    </row>
    <row r="8" ht="14.25" customHeight="1">
      <c r="A8" s="7" t="s">
        <v>5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9"/>
    </row>
    <row r="9" ht="14.25" customHeight="1">
      <c r="A9" s="7" t="s">
        <v>6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9"/>
    </row>
    <row r="10" ht="18.75" customHeight="1">
      <c r="A10" s="11" t="s">
        <v>7</v>
      </c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3"/>
    </row>
    <row r="11" ht="14.25" customHeight="1">
      <c r="A11" s="14" t="s">
        <v>8</v>
      </c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9"/>
    </row>
    <row r="12" ht="14.25" customHeight="1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</row>
    <row r="13" ht="39.75" customHeight="1">
      <c r="A13" s="15"/>
      <c r="B13" s="15"/>
      <c r="C13" s="15"/>
      <c r="D13" s="16" t="s">
        <v>9</v>
      </c>
      <c r="E13" s="17"/>
      <c r="F13" s="17"/>
      <c r="G13" s="17"/>
      <c r="H13" s="17"/>
      <c r="I13" s="17"/>
      <c r="J13" s="17"/>
      <c r="K13" s="17"/>
      <c r="L13" s="18"/>
      <c r="M13" s="15"/>
      <c r="N13" s="15"/>
      <c r="O13" s="15"/>
      <c r="P13" s="15"/>
      <c r="Q13" s="15"/>
      <c r="R13" s="15"/>
      <c r="S13" s="15"/>
      <c r="T13" s="3"/>
      <c r="U13" s="3"/>
      <c r="V13" s="3"/>
      <c r="W13" s="3"/>
      <c r="X13" s="3"/>
      <c r="Y13" s="3"/>
    </row>
    <row r="14" ht="15.0" customHeight="1">
      <c r="A14" s="19"/>
      <c r="B14" s="19"/>
      <c r="C14" s="3"/>
      <c r="D14" s="20" t="s">
        <v>10</v>
      </c>
      <c r="E14" s="21"/>
      <c r="F14" s="21"/>
      <c r="G14" s="21"/>
      <c r="H14" s="22"/>
      <c r="I14" s="23" t="s">
        <v>11</v>
      </c>
      <c r="J14" s="24"/>
      <c r="K14" s="24"/>
      <c r="L14" s="25"/>
      <c r="M14" s="26" t="s">
        <v>12</v>
      </c>
      <c r="N14" s="24"/>
      <c r="O14" s="24"/>
      <c r="P14" s="24"/>
      <c r="Q14" s="24"/>
      <c r="R14" s="25"/>
      <c r="S14" s="3"/>
      <c r="T14" s="27"/>
    </row>
    <row r="15" ht="27.75" customHeight="1">
      <c r="A15" s="28"/>
      <c r="B15" s="29"/>
      <c r="C15" s="3"/>
      <c r="D15" s="30"/>
      <c r="E15" s="31"/>
      <c r="F15" s="31"/>
      <c r="G15" s="31"/>
      <c r="H15" s="32"/>
      <c r="I15" s="33"/>
      <c r="J15" s="31"/>
      <c r="K15" s="31"/>
      <c r="L15" s="34"/>
      <c r="M15" s="35"/>
      <c r="R15" s="36"/>
      <c r="S15" s="37" t="s">
        <v>13</v>
      </c>
      <c r="T15" s="27"/>
    </row>
    <row r="16" ht="30.75" customHeight="1">
      <c r="A16" s="38" t="s">
        <v>14</v>
      </c>
      <c r="B16" s="39" t="s">
        <v>15</v>
      </c>
      <c r="C16" s="40" t="s">
        <v>16</v>
      </c>
      <c r="D16" s="41" t="s">
        <v>17</v>
      </c>
      <c r="E16" s="42"/>
      <c r="F16" s="43" t="s">
        <v>18</v>
      </c>
      <c r="G16" s="44" t="s">
        <v>19</v>
      </c>
      <c r="H16" s="42"/>
      <c r="I16" s="45" t="s">
        <v>20</v>
      </c>
      <c r="J16" s="42"/>
      <c r="K16" s="46" t="s">
        <v>21</v>
      </c>
      <c r="L16" s="47"/>
      <c r="M16" s="48"/>
      <c r="N16" s="49"/>
      <c r="O16" s="49"/>
      <c r="P16" s="49"/>
      <c r="Q16" s="49"/>
      <c r="R16" s="50"/>
      <c r="S16" s="51"/>
      <c r="T16" s="52"/>
    </row>
    <row r="17" ht="49.5" customHeight="1">
      <c r="A17" s="53"/>
      <c r="B17" s="54"/>
      <c r="C17" s="55"/>
      <c r="D17" s="56" t="s">
        <v>22</v>
      </c>
      <c r="E17" s="57" t="s">
        <v>23</v>
      </c>
      <c r="F17" s="58" t="s">
        <v>22</v>
      </c>
      <c r="G17" s="58" t="s">
        <v>22</v>
      </c>
      <c r="H17" s="57" t="s">
        <v>23</v>
      </c>
      <c r="I17" s="58" t="s">
        <v>22</v>
      </c>
      <c r="J17" s="59" t="s">
        <v>23</v>
      </c>
      <c r="K17" s="58" t="s">
        <v>22</v>
      </c>
      <c r="L17" s="60" t="s">
        <v>23</v>
      </c>
      <c r="M17" s="61" t="s">
        <v>24</v>
      </c>
      <c r="N17" s="62" t="s">
        <v>25</v>
      </c>
      <c r="O17" s="62" t="s">
        <v>26</v>
      </c>
      <c r="P17" s="62" t="s">
        <v>27</v>
      </c>
      <c r="Q17" s="62" t="s">
        <v>28</v>
      </c>
      <c r="R17" s="63" t="s">
        <v>29</v>
      </c>
      <c r="S17" s="64">
        <f>SUM(S18:S50)</f>
        <v>0</v>
      </c>
    </row>
    <row r="18" ht="14.25" customHeight="1">
      <c r="A18" s="65"/>
      <c r="B18" s="66"/>
      <c r="C18" s="67">
        <v>0.0</v>
      </c>
      <c r="D18" s="68" t="s">
        <v>30</v>
      </c>
      <c r="E18" s="69">
        <v>0.0</v>
      </c>
      <c r="F18" s="69">
        <v>0.0</v>
      </c>
      <c r="G18" s="69">
        <v>0.0</v>
      </c>
      <c r="H18" s="69">
        <v>0.0</v>
      </c>
      <c r="I18" s="69">
        <v>0.0</v>
      </c>
      <c r="J18" s="69">
        <v>0.0</v>
      </c>
      <c r="K18" s="69">
        <v>0.0</v>
      </c>
      <c r="L18" s="70">
        <v>0.0</v>
      </c>
      <c r="M18" s="71">
        <v>0.0</v>
      </c>
      <c r="N18" s="72">
        <f t="shared" ref="N18:N50" si="1">F18</f>
        <v>0</v>
      </c>
      <c r="O18" s="69">
        <v>0.0</v>
      </c>
      <c r="P18" s="69">
        <v>0.0</v>
      </c>
      <c r="Q18" s="69">
        <v>0.0</v>
      </c>
      <c r="R18" s="70">
        <v>0.0</v>
      </c>
      <c r="S18" s="73">
        <f>SUM(M18:R18)</f>
        <v>0</v>
      </c>
      <c r="T18" s="52"/>
      <c r="U18" s="3"/>
    </row>
    <row r="19" ht="14.25" customHeight="1">
      <c r="A19" s="74"/>
      <c r="B19" s="75"/>
      <c r="C19" s="67">
        <v>0.0</v>
      </c>
      <c r="D19" s="68" t="s">
        <v>30</v>
      </c>
      <c r="E19" s="76"/>
      <c r="F19" s="69">
        <v>0.0</v>
      </c>
      <c r="G19" s="69">
        <v>0.0</v>
      </c>
      <c r="H19" s="69">
        <v>0.0</v>
      </c>
      <c r="I19" s="69">
        <v>0.0</v>
      </c>
      <c r="J19" s="69">
        <v>0.0</v>
      </c>
      <c r="K19" s="69">
        <v>0.0</v>
      </c>
      <c r="L19" s="70">
        <v>0.0</v>
      </c>
      <c r="M19" s="71">
        <v>0.0</v>
      </c>
      <c r="N19" s="72">
        <f t="shared" si="1"/>
        <v>0</v>
      </c>
      <c r="O19" s="69">
        <v>0.0</v>
      </c>
      <c r="P19" s="69">
        <v>0.0</v>
      </c>
      <c r="Q19" s="69">
        <v>0.0</v>
      </c>
      <c r="R19" s="70">
        <v>0.0</v>
      </c>
      <c r="S19" s="73">
        <f t="shared" ref="S19:S50" si="2">SUM(C19:R19)</f>
        <v>0</v>
      </c>
      <c r="T19" s="52"/>
      <c r="U19" s="3"/>
    </row>
    <row r="20" ht="14.25" customHeight="1">
      <c r="A20" s="74"/>
      <c r="B20" s="75"/>
      <c r="C20" s="67">
        <v>0.0</v>
      </c>
      <c r="D20" s="68" t="s">
        <v>30</v>
      </c>
      <c r="E20" s="76"/>
      <c r="F20" s="69">
        <v>0.0</v>
      </c>
      <c r="G20" s="69">
        <v>0.0</v>
      </c>
      <c r="H20" s="69">
        <v>0.0</v>
      </c>
      <c r="I20" s="69">
        <v>0.0</v>
      </c>
      <c r="J20" s="69">
        <v>0.0</v>
      </c>
      <c r="K20" s="69">
        <v>0.0</v>
      </c>
      <c r="L20" s="70">
        <v>0.0</v>
      </c>
      <c r="M20" s="71">
        <v>0.0</v>
      </c>
      <c r="N20" s="72">
        <f t="shared" si="1"/>
        <v>0</v>
      </c>
      <c r="O20" s="69">
        <v>0.0</v>
      </c>
      <c r="P20" s="69">
        <v>0.0</v>
      </c>
      <c r="Q20" s="69">
        <v>0.0</v>
      </c>
      <c r="R20" s="70">
        <v>0.0</v>
      </c>
      <c r="S20" s="73">
        <f t="shared" si="2"/>
        <v>0</v>
      </c>
      <c r="T20" s="3"/>
    </row>
    <row r="21" ht="14.25" customHeight="1">
      <c r="A21" s="74"/>
      <c r="B21" s="75"/>
      <c r="C21" s="67">
        <v>0.0</v>
      </c>
      <c r="D21" s="68" t="s">
        <v>30</v>
      </c>
      <c r="E21" s="76"/>
      <c r="F21" s="69">
        <v>0.0</v>
      </c>
      <c r="G21" s="69">
        <v>0.0</v>
      </c>
      <c r="H21" s="69">
        <v>0.0</v>
      </c>
      <c r="I21" s="69">
        <v>0.0</v>
      </c>
      <c r="J21" s="69">
        <v>0.0</v>
      </c>
      <c r="K21" s="69">
        <v>0.0</v>
      </c>
      <c r="L21" s="70">
        <v>0.0</v>
      </c>
      <c r="M21" s="71">
        <v>0.0</v>
      </c>
      <c r="N21" s="72">
        <f t="shared" si="1"/>
        <v>0</v>
      </c>
      <c r="O21" s="69">
        <v>0.0</v>
      </c>
      <c r="P21" s="69">
        <v>0.0</v>
      </c>
      <c r="Q21" s="69">
        <v>0.0</v>
      </c>
      <c r="R21" s="70">
        <v>0.0</v>
      </c>
      <c r="S21" s="77">
        <f t="shared" si="2"/>
        <v>0</v>
      </c>
      <c r="T21" s="3"/>
    </row>
    <row r="22" ht="14.25" customHeight="1">
      <c r="A22" s="74"/>
      <c r="B22" s="75"/>
      <c r="C22" s="67">
        <v>0.0</v>
      </c>
      <c r="D22" s="68" t="s">
        <v>30</v>
      </c>
      <c r="E22" s="76"/>
      <c r="F22" s="69">
        <v>0.0</v>
      </c>
      <c r="G22" s="69">
        <v>0.0</v>
      </c>
      <c r="H22" s="69">
        <v>0.0</v>
      </c>
      <c r="I22" s="69">
        <v>0.0</v>
      </c>
      <c r="J22" s="69">
        <v>0.0</v>
      </c>
      <c r="K22" s="69">
        <v>0.0</v>
      </c>
      <c r="L22" s="70">
        <v>0.0</v>
      </c>
      <c r="M22" s="71">
        <v>0.0</v>
      </c>
      <c r="N22" s="72">
        <f t="shared" si="1"/>
        <v>0</v>
      </c>
      <c r="O22" s="69">
        <v>0.0</v>
      </c>
      <c r="P22" s="69">
        <v>0.0</v>
      </c>
      <c r="Q22" s="69">
        <v>0.0</v>
      </c>
      <c r="R22" s="70">
        <v>0.0</v>
      </c>
      <c r="S22" s="77">
        <f t="shared" si="2"/>
        <v>0</v>
      </c>
      <c r="T22" s="3"/>
    </row>
    <row r="23" ht="14.25" customHeight="1">
      <c r="A23" s="74"/>
      <c r="B23" s="75"/>
      <c r="C23" s="67">
        <v>0.0</v>
      </c>
      <c r="D23" s="68" t="s">
        <v>30</v>
      </c>
      <c r="E23" s="76"/>
      <c r="F23" s="69">
        <v>0.0</v>
      </c>
      <c r="G23" s="69">
        <v>0.0</v>
      </c>
      <c r="H23" s="69">
        <v>0.0</v>
      </c>
      <c r="I23" s="69">
        <v>0.0</v>
      </c>
      <c r="J23" s="69">
        <v>0.0</v>
      </c>
      <c r="K23" s="69">
        <v>0.0</v>
      </c>
      <c r="L23" s="70">
        <v>0.0</v>
      </c>
      <c r="M23" s="71">
        <v>0.0</v>
      </c>
      <c r="N23" s="72">
        <f t="shared" si="1"/>
        <v>0</v>
      </c>
      <c r="O23" s="69">
        <v>0.0</v>
      </c>
      <c r="P23" s="69">
        <v>0.0</v>
      </c>
      <c r="Q23" s="69">
        <v>0.0</v>
      </c>
      <c r="R23" s="70">
        <v>0.0</v>
      </c>
      <c r="S23" s="77">
        <f t="shared" si="2"/>
        <v>0</v>
      </c>
      <c r="T23" s="3"/>
    </row>
    <row r="24" ht="14.25" customHeight="1">
      <c r="A24" s="74"/>
      <c r="B24" s="75"/>
      <c r="C24" s="67">
        <v>0.0</v>
      </c>
      <c r="D24" s="68" t="s">
        <v>30</v>
      </c>
      <c r="E24" s="76"/>
      <c r="F24" s="69">
        <v>0.0</v>
      </c>
      <c r="G24" s="69">
        <v>0.0</v>
      </c>
      <c r="H24" s="69">
        <v>0.0</v>
      </c>
      <c r="I24" s="69">
        <v>0.0</v>
      </c>
      <c r="J24" s="69">
        <v>0.0</v>
      </c>
      <c r="K24" s="69">
        <v>0.0</v>
      </c>
      <c r="L24" s="70">
        <v>0.0</v>
      </c>
      <c r="M24" s="71">
        <v>0.0</v>
      </c>
      <c r="N24" s="72">
        <f t="shared" si="1"/>
        <v>0</v>
      </c>
      <c r="O24" s="69">
        <v>0.0</v>
      </c>
      <c r="P24" s="69">
        <v>0.0</v>
      </c>
      <c r="Q24" s="69">
        <v>0.0</v>
      </c>
      <c r="R24" s="70">
        <v>0.0</v>
      </c>
      <c r="S24" s="77">
        <f t="shared" si="2"/>
        <v>0</v>
      </c>
      <c r="T24" s="3"/>
    </row>
    <row r="25" ht="14.25" customHeight="1">
      <c r="A25" s="74"/>
      <c r="B25" s="75"/>
      <c r="C25" s="67">
        <v>0.0</v>
      </c>
      <c r="D25" s="68" t="s">
        <v>30</v>
      </c>
      <c r="E25" s="76"/>
      <c r="F25" s="69">
        <v>0.0</v>
      </c>
      <c r="G25" s="69">
        <v>0.0</v>
      </c>
      <c r="H25" s="69">
        <v>0.0</v>
      </c>
      <c r="I25" s="69">
        <v>0.0</v>
      </c>
      <c r="J25" s="69">
        <v>0.0</v>
      </c>
      <c r="K25" s="69">
        <v>0.0</v>
      </c>
      <c r="L25" s="70">
        <v>0.0</v>
      </c>
      <c r="M25" s="71">
        <v>0.0</v>
      </c>
      <c r="N25" s="72">
        <f t="shared" si="1"/>
        <v>0</v>
      </c>
      <c r="O25" s="69">
        <v>0.0</v>
      </c>
      <c r="P25" s="69">
        <v>0.0</v>
      </c>
      <c r="Q25" s="69">
        <v>0.0</v>
      </c>
      <c r="R25" s="70">
        <v>0.0</v>
      </c>
      <c r="S25" s="77">
        <f t="shared" si="2"/>
        <v>0</v>
      </c>
      <c r="T25" s="3"/>
    </row>
    <row r="26" ht="14.25" customHeight="1">
      <c r="A26" s="74"/>
      <c r="B26" s="75"/>
      <c r="C26" s="67">
        <v>0.0</v>
      </c>
      <c r="D26" s="68" t="s">
        <v>30</v>
      </c>
      <c r="E26" s="76"/>
      <c r="F26" s="69">
        <v>0.0</v>
      </c>
      <c r="G26" s="69">
        <v>0.0</v>
      </c>
      <c r="H26" s="69">
        <v>0.0</v>
      </c>
      <c r="I26" s="69">
        <v>0.0</v>
      </c>
      <c r="J26" s="69">
        <v>0.0</v>
      </c>
      <c r="K26" s="69">
        <v>0.0</v>
      </c>
      <c r="L26" s="70">
        <v>0.0</v>
      </c>
      <c r="M26" s="71">
        <v>0.0</v>
      </c>
      <c r="N26" s="72">
        <f t="shared" si="1"/>
        <v>0</v>
      </c>
      <c r="O26" s="69">
        <v>0.0</v>
      </c>
      <c r="P26" s="69">
        <v>0.0</v>
      </c>
      <c r="Q26" s="69">
        <v>0.0</v>
      </c>
      <c r="R26" s="70">
        <v>0.0</v>
      </c>
      <c r="S26" s="77">
        <f t="shared" si="2"/>
        <v>0</v>
      </c>
      <c r="T26" s="3"/>
    </row>
    <row r="27" ht="14.25" customHeight="1">
      <c r="A27" s="74"/>
      <c r="B27" s="75"/>
      <c r="C27" s="67">
        <v>0.0</v>
      </c>
      <c r="D27" s="68" t="s">
        <v>30</v>
      </c>
      <c r="E27" s="76"/>
      <c r="F27" s="69">
        <v>0.0</v>
      </c>
      <c r="G27" s="69">
        <v>0.0</v>
      </c>
      <c r="H27" s="69">
        <v>0.0</v>
      </c>
      <c r="I27" s="69">
        <v>0.0</v>
      </c>
      <c r="J27" s="69">
        <v>0.0</v>
      </c>
      <c r="K27" s="69">
        <v>0.0</v>
      </c>
      <c r="L27" s="70">
        <v>0.0</v>
      </c>
      <c r="M27" s="71">
        <v>0.0</v>
      </c>
      <c r="N27" s="72">
        <f t="shared" si="1"/>
        <v>0</v>
      </c>
      <c r="O27" s="69">
        <v>0.0</v>
      </c>
      <c r="P27" s="69">
        <v>0.0</v>
      </c>
      <c r="Q27" s="69">
        <v>0.0</v>
      </c>
      <c r="R27" s="70">
        <v>0.0</v>
      </c>
      <c r="S27" s="77">
        <f t="shared" si="2"/>
        <v>0</v>
      </c>
      <c r="T27" s="3"/>
    </row>
    <row r="28" ht="14.25" customHeight="1">
      <c r="A28" s="74"/>
      <c r="B28" s="75"/>
      <c r="C28" s="67">
        <v>0.0</v>
      </c>
      <c r="D28" s="68" t="s">
        <v>30</v>
      </c>
      <c r="E28" s="76"/>
      <c r="F28" s="69">
        <v>0.0</v>
      </c>
      <c r="G28" s="69">
        <v>0.0</v>
      </c>
      <c r="H28" s="69">
        <v>0.0</v>
      </c>
      <c r="I28" s="69">
        <v>0.0</v>
      </c>
      <c r="J28" s="69">
        <v>0.0</v>
      </c>
      <c r="K28" s="69">
        <v>0.0</v>
      </c>
      <c r="L28" s="70">
        <v>0.0</v>
      </c>
      <c r="M28" s="71">
        <v>0.0</v>
      </c>
      <c r="N28" s="72">
        <f t="shared" si="1"/>
        <v>0</v>
      </c>
      <c r="O28" s="69">
        <v>0.0</v>
      </c>
      <c r="P28" s="69">
        <v>0.0</v>
      </c>
      <c r="Q28" s="69">
        <v>0.0</v>
      </c>
      <c r="R28" s="70">
        <v>0.0</v>
      </c>
      <c r="S28" s="77">
        <f t="shared" si="2"/>
        <v>0</v>
      </c>
      <c r="T28" s="3"/>
    </row>
    <row r="29" ht="14.25" customHeight="1">
      <c r="A29" s="74"/>
      <c r="B29" s="75"/>
      <c r="C29" s="67">
        <v>0.0</v>
      </c>
      <c r="D29" s="68" t="s">
        <v>30</v>
      </c>
      <c r="E29" s="76"/>
      <c r="F29" s="69">
        <v>0.0</v>
      </c>
      <c r="G29" s="69">
        <v>0.0</v>
      </c>
      <c r="H29" s="69">
        <v>0.0</v>
      </c>
      <c r="I29" s="69">
        <v>0.0</v>
      </c>
      <c r="J29" s="69">
        <v>0.0</v>
      </c>
      <c r="K29" s="69">
        <v>0.0</v>
      </c>
      <c r="L29" s="70">
        <v>0.0</v>
      </c>
      <c r="M29" s="71">
        <v>0.0</v>
      </c>
      <c r="N29" s="72">
        <f t="shared" si="1"/>
        <v>0</v>
      </c>
      <c r="O29" s="69">
        <v>0.0</v>
      </c>
      <c r="P29" s="69">
        <v>0.0</v>
      </c>
      <c r="Q29" s="69">
        <v>0.0</v>
      </c>
      <c r="R29" s="70">
        <v>0.0</v>
      </c>
      <c r="S29" s="77">
        <f t="shared" si="2"/>
        <v>0</v>
      </c>
      <c r="T29" s="3"/>
    </row>
    <row r="30" ht="14.25" customHeight="1">
      <c r="A30" s="74"/>
      <c r="B30" s="75"/>
      <c r="C30" s="67">
        <v>0.0</v>
      </c>
      <c r="D30" s="68" t="s">
        <v>30</v>
      </c>
      <c r="E30" s="76"/>
      <c r="F30" s="69">
        <v>0.0</v>
      </c>
      <c r="G30" s="69">
        <v>0.0</v>
      </c>
      <c r="H30" s="69">
        <v>0.0</v>
      </c>
      <c r="I30" s="69">
        <v>0.0</v>
      </c>
      <c r="J30" s="69">
        <v>0.0</v>
      </c>
      <c r="K30" s="69">
        <v>0.0</v>
      </c>
      <c r="L30" s="70">
        <v>0.0</v>
      </c>
      <c r="M30" s="71">
        <v>0.0</v>
      </c>
      <c r="N30" s="72">
        <f t="shared" si="1"/>
        <v>0</v>
      </c>
      <c r="O30" s="69">
        <v>0.0</v>
      </c>
      <c r="P30" s="69">
        <v>0.0</v>
      </c>
      <c r="Q30" s="69">
        <v>0.0</v>
      </c>
      <c r="R30" s="70">
        <v>0.0</v>
      </c>
      <c r="S30" s="77">
        <f t="shared" si="2"/>
        <v>0</v>
      </c>
      <c r="T30" s="3"/>
    </row>
    <row r="31" ht="14.25" customHeight="1">
      <c r="A31" s="74"/>
      <c r="B31" s="75"/>
      <c r="C31" s="67">
        <v>0.0</v>
      </c>
      <c r="D31" s="68" t="s">
        <v>30</v>
      </c>
      <c r="E31" s="76"/>
      <c r="F31" s="69">
        <v>0.0</v>
      </c>
      <c r="G31" s="69">
        <v>0.0</v>
      </c>
      <c r="H31" s="69">
        <v>0.0</v>
      </c>
      <c r="I31" s="69">
        <v>0.0</v>
      </c>
      <c r="J31" s="69">
        <v>0.0</v>
      </c>
      <c r="K31" s="69">
        <v>0.0</v>
      </c>
      <c r="L31" s="70">
        <v>0.0</v>
      </c>
      <c r="M31" s="71">
        <v>0.0</v>
      </c>
      <c r="N31" s="72">
        <f t="shared" si="1"/>
        <v>0</v>
      </c>
      <c r="O31" s="69">
        <v>0.0</v>
      </c>
      <c r="P31" s="69">
        <v>0.0</v>
      </c>
      <c r="Q31" s="69">
        <v>0.0</v>
      </c>
      <c r="R31" s="70">
        <v>0.0</v>
      </c>
      <c r="S31" s="77">
        <f t="shared" si="2"/>
        <v>0</v>
      </c>
      <c r="T31" s="3"/>
    </row>
    <row r="32" ht="14.25" customHeight="1">
      <c r="A32" s="74"/>
      <c r="B32" s="75"/>
      <c r="C32" s="67">
        <v>0.0</v>
      </c>
      <c r="D32" s="68" t="s">
        <v>30</v>
      </c>
      <c r="E32" s="76"/>
      <c r="F32" s="69">
        <v>0.0</v>
      </c>
      <c r="G32" s="69">
        <v>0.0</v>
      </c>
      <c r="H32" s="69">
        <v>0.0</v>
      </c>
      <c r="I32" s="69">
        <v>0.0</v>
      </c>
      <c r="J32" s="69">
        <v>0.0</v>
      </c>
      <c r="K32" s="69">
        <v>0.0</v>
      </c>
      <c r="L32" s="70">
        <v>0.0</v>
      </c>
      <c r="M32" s="71">
        <v>0.0</v>
      </c>
      <c r="N32" s="72">
        <f t="shared" si="1"/>
        <v>0</v>
      </c>
      <c r="O32" s="69">
        <v>0.0</v>
      </c>
      <c r="P32" s="69">
        <v>0.0</v>
      </c>
      <c r="Q32" s="69">
        <v>0.0</v>
      </c>
      <c r="R32" s="70">
        <v>0.0</v>
      </c>
      <c r="S32" s="77">
        <f t="shared" si="2"/>
        <v>0</v>
      </c>
      <c r="T32" s="3"/>
    </row>
    <row r="33" ht="14.25" customHeight="1">
      <c r="A33" s="74"/>
      <c r="B33" s="75"/>
      <c r="C33" s="67">
        <v>0.0</v>
      </c>
      <c r="D33" s="68" t="s">
        <v>30</v>
      </c>
      <c r="E33" s="76"/>
      <c r="F33" s="69">
        <v>0.0</v>
      </c>
      <c r="G33" s="69">
        <v>0.0</v>
      </c>
      <c r="H33" s="69">
        <v>0.0</v>
      </c>
      <c r="I33" s="69">
        <v>0.0</v>
      </c>
      <c r="J33" s="69">
        <v>0.0</v>
      </c>
      <c r="K33" s="69">
        <v>0.0</v>
      </c>
      <c r="L33" s="70">
        <v>0.0</v>
      </c>
      <c r="M33" s="71">
        <v>0.0</v>
      </c>
      <c r="N33" s="72">
        <f t="shared" si="1"/>
        <v>0</v>
      </c>
      <c r="O33" s="69">
        <v>0.0</v>
      </c>
      <c r="P33" s="69">
        <v>0.0</v>
      </c>
      <c r="Q33" s="69">
        <v>0.0</v>
      </c>
      <c r="R33" s="70">
        <v>0.0</v>
      </c>
      <c r="S33" s="77">
        <f t="shared" si="2"/>
        <v>0</v>
      </c>
      <c r="T33" s="3"/>
    </row>
    <row r="34" ht="14.25" customHeight="1">
      <c r="A34" s="74"/>
      <c r="B34" s="75"/>
      <c r="C34" s="67">
        <v>0.0</v>
      </c>
      <c r="D34" s="68" t="s">
        <v>30</v>
      </c>
      <c r="E34" s="76"/>
      <c r="F34" s="69">
        <v>0.0</v>
      </c>
      <c r="G34" s="69">
        <v>0.0</v>
      </c>
      <c r="H34" s="69">
        <v>0.0</v>
      </c>
      <c r="I34" s="69">
        <v>0.0</v>
      </c>
      <c r="J34" s="69">
        <v>0.0</v>
      </c>
      <c r="K34" s="69">
        <v>0.0</v>
      </c>
      <c r="L34" s="70">
        <v>0.0</v>
      </c>
      <c r="M34" s="71">
        <v>0.0</v>
      </c>
      <c r="N34" s="72">
        <f t="shared" si="1"/>
        <v>0</v>
      </c>
      <c r="O34" s="69">
        <v>0.0</v>
      </c>
      <c r="P34" s="69">
        <v>0.0</v>
      </c>
      <c r="Q34" s="69">
        <v>0.0</v>
      </c>
      <c r="R34" s="70">
        <v>0.0</v>
      </c>
      <c r="S34" s="77">
        <f t="shared" si="2"/>
        <v>0</v>
      </c>
      <c r="T34" s="3"/>
    </row>
    <row r="35" ht="14.25" customHeight="1">
      <c r="A35" s="74"/>
      <c r="B35" s="75"/>
      <c r="C35" s="67">
        <v>0.0</v>
      </c>
      <c r="D35" s="68" t="s">
        <v>30</v>
      </c>
      <c r="E35" s="76"/>
      <c r="F35" s="69">
        <v>0.0</v>
      </c>
      <c r="G35" s="69">
        <v>0.0</v>
      </c>
      <c r="H35" s="69">
        <v>0.0</v>
      </c>
      <c r="I35" s="69">
        <v>0.0</v>
      </c>
      <c r="J35" s="69">
        <v>0.0</v>
      </c>
      <c r="K35" s="69">
        <v>0.0</v>
      </c>
      <c r="L35" s="70">
        <v>0.0</v>
      </c>
      <c r="M35" s="71">
        <v>0.0</v>
      </c>
      <c r="N35" s="72">
        <f t="shared" si="1"/>
        <v>0</v>
      </c>
      <c r="O35" s="69">
        <v>0.0</v>
      </c>
      <c r="P35" s="69">
        <v>0.0</v>
      </c>
      <c r="Q35" s="69">
        <v>0.0</v>
      </c>
      <c r="R35" s="70">
        <v>0.0</v>
      </c>
      <c r="S35" s="77">
        <f t="shared" si="2"/>
        <v>0</v>
      </c>
      <c r="T35" s="3"/>
    </row>
    <row r="36" ht="14.25" customHeight="1">
      <c r="A36" s="74"/>
      <c r="B36" s="75"/>
      <c r="C36" s="67">
        <v>0.0</v>
      </c>
      <c r="D36" s="68" t="s">
        <v>30</v>
      </c>
      <c r="E36" s="76"/>
      <c r="F36" s="69">
        <v>0.0</v>
      </c>
      <c r="G36" s="69">
        <v>0.0</v>
      </c>
      <c r="H36" s="69">
        <v>0.0</v>
      </c>
      <c r="I36" s="69">
        <v>0.0</v>
      </c>
      <c r="J36" s="69">
        <v>0.0</v>
      </c>
      <c r="K36" s="69">
        <v>0.0</v>
      </c>
      <c r="L36" s="70">
        <v>0.0</v>
      </c>
      <c r="M36" s="71">
        <v>0.0</v>
      </c>
      <c r="N36" s="72">
        <f t="shared" si="1"/>
        <v>0</v>
      </c>
      <c r="O36" s="69">
        <v>0.0</v>
      </c>
      <c r="P36" s="69">
        <v>0.0</v>
      </c>
      <c r="Q36" s="69">
        <v>0.0</v>
      </c>
      <c r="R36" s="70">
        <v>0.0</v>
      </c>
      <c r="S36" s="77">
        <f t="shared" si="2"/>
        <v>0</v>
      </c>
      <c r="T36" s="3"/>
    </row>
    <row r="37" ht="14.25" customHeight="1">
      <c r="A37" s="74"/>
      <c r="B37" s="75"/>
      <c r="C37" s="67">
        <v>0.0</v>
      </c>
      <c r="D37" s="68" t="s">
        <v>30</v>
      </c>
      <c r="E37" s="76"/>
      <c r="F37" s="69">
        <v>0.0</v>
      </c>
      <c r="G37" s="69">
        <v>0.0</v>
      </c>
      <c r="H37" s="69">
        <v>0.0</v>
      </c>
      <c r="I37" s="69">
        <v>0.0</v>
      </c>
      <c r="J37" s="69">
        <v>0.0</v>
      </c>
      <c r="K37" s="69">
        <v>0.0</v>
      </c>
      <c r="L37" s="70">
        <v>0.0</v>
      </c>
      <c r="M37" s="71">
        <v>0.0</v>
      </c>
      <c r="N37" s="72">
        <f t="shared" si="1"/>
        <v>0</v>
      </c>
      <c r="O37" s="69">
        <v>0.0</v>
      </c>
      <c r="P37" s="69">
        <v>0.0</v>
      </c>
      <c r="Q37" s="69">
        <v>0.0</v>
      </c>
      <c r="R37" s="70">
        <v>0.0</v>
      </c>
      <c r="S37" s="77">
        <f t="shared" si="2"/>
        <v>0</v>
      </c>
      <c r="T37" s="3"/>
    </row>
    <row r="38" ht="14.25" customHeight="1">
      <c r="A38" s="74"/>
      <c r="B38" s="75"/>
      <c r="C38" s="67">
        <v>0.0</v>
      </c>
      <c r="D38" s="68" t="s">
        <v>30</v>
      </c>
      <c r="E38" s="76"/>
      <c r="F38" s="69">
        <v>0.0</v>
      </c>
      <c r="G38" s="69">
        <v>0.0</v>
      </c>
      <c r="H38" s="69">
        <v>0.0</v>
      </c>
      <c r="I38" s="69">
        <v>0.0</v>
      </c>
      <c r="J38" s="69">
        <v>0.0</v>
      </c>
      <c r="K38" s="69">
        <v>0.0</v>
      </c>
      <c r="L38" s="70">
        <v>0.0</v>
      </c>
      <c r="M38" s="71">
        <v>0.0</v>
      </c>
      <c r="N38" s="72">
        <f t="shared" si="1"/>
        <v>0</v>
      </c>
      <c r="O38" s="69">
        <v>0.0</v>
      </c>
      <c r="P38" s="69">
        <v>0.0</v>
      </c>
      <c r="Q38" s="69">
        <v>0.0</v>
      </c>
      <c r="R38" s="70">
        <v>0.0</v>
      </c>
      <c r="S38" s="77">
        <f t="shared" si="2"/>
        <v>0</v>
      </c>
      <c r="T38" s="3"/>
    </row>
    <row r="39" ht="14.25" customHeight="1">
      <c r="A39" s="74"/>
      <c r="B39" s="75"/>
      <c r="C39" s="67">
        <v>0.0</v>
      </c>
      <c r="D39" s="68" t="s">
        <v>30</v>
      </c>
      <c r="E39" s="76"/>
      <c r="F39" s="69">
        <v>0.0</v>
      </c>
      <c r="G39" s="69">
        <v>0.0</v>
      </c>
      <c r="H39" s="69">
        <v>0.0</v>
      </c>
      <c r="I39" s="69">
        <v>0.0</v>
      </c>
      <c r="J39" s="69">
        <v>0.0</v>
      </c>
      <c r="K39" s="69">
        <v>0.0</v>
      </c>
      <c r="L39" s="70">
        <v>0.0</v>
      </c>
      <c r="M39" s="71">
        <v>0.0</v>
      </c>
      <c r="N39" s="72">
        <f t="shared" si="1"/>
        <v>0</v>
      </c>
      <c r="O39" s="69">
        <v>0.0</v>
      </c>
      <c r="P39" s="69">
        <v>0.0</v>
      </c>
      <c r="Q39" s="69">
        <v>0.0</v>
      </c>
      <c r="R39" s="70">
        <v>0.0</v>
      </c>
      <c r="S39" s="77">
        <f t="shared" si="2"/>
        <v>0</v>
      </c>
      <c r="T39" s="3"/>
    </row>
    <row r="40" ht="14.25" customHeight="1">
      <c r="A40" s="74"/>
      <c r="B40" s="75"/>
      <c r="C40" s="67">
        <v>0.0</v>
      </c>
      <c r="D40" s="68" t="s">
        <v>30</v>
      </c>
      <c r="E40" s="76"/>
      <c r="F40" s="69">
        <v>0.0</v>
      </c>
      <c r="G40" s="69">
        <v>0.0</v>
      </c>
      <c r="H40" s="69">
        <v>0.0</v>
      </c>
      <c r="I40" s="69">
        <v>0.0</v>
      </c>
      <c r="J40" s="69">
        <v>0.0</v>
      </c>
      <c r="K40" s="69">
        <v>0.0</v>
      </c>
      <c r="L40" s="70">
        <v>0.0</v>
      </c>
      <c r="M40" s="71">
        <v>0.0</v>
      </c>
      <c r="N40" s="72">
        <f t="shared" si="1"/>
        <v>0</v>
      </c>
      <c r="O40" s="69">
        <v>0.0</v>
      </c>
      <c r="P40" s="69">
        <v>0.0</v>
      </c>
      <c r="Q40" s="69">
        <v>0.0</v>
      </c>
      <c r="R40" s="70">
        <v>0.0</v>
      </c>
      <c r="S40" s="77">
        <f t="shared" si="2"/>
        <v>0</v>
      </c>
      <c r="T40" s="3"/>
    </row>
    <row r="41" ht="14.25" customHeight="1">
      <c r="A41" s="74"/>
      <c r="B41" s="75"/>
      <c r="C41" s="67">
        <v>0.0</v>
      </c>
      <c r="D41" s="68" t="s">
        <v>30</v>
      </c>
      <c r="E41" s="76"/>
      <c r="F41" s="69">
        <v>0.0</v>
      </c>
      <c r="G41" s="69">
        <v>0.0</v>
      </c>
      <c r="H41" s="69">
        <v>0.0</v>
      </c>
      <c r="I41" s="69">
        <v>0.0</v>
      </c>
      <c r="J41" s="69">
        <v>0.0</v>
      </c>
      <c r="K41" s="69">
        <v>0.0</v>
      </c>
      <c r="L41" s="70">
        <v>0.0</v>
      </c>
      <c r="M41" s="71">
        <v>0.0</v>
      </c>
      <c r="N41" s="72">
        <f t="shared" si="1"/>
        <v>0</v>
      </c>
      <c r="O41" s="69">
        <v>0.0</v>
      </c>
      <c r="P41" s="69">
        <v>0.0</v>
      </c>
      <c r="Q41" s="69">
        <v>0.0</v>
      </c>
      <c r="R41" s="70">
        <v>0.0</v>
      </c>
      <c r="S41" s="77">
        <f t="shared" si="2"/>
        <v>0</v>
      </c>
      <c r="T41" s="3"/>
    </row>
    <row r="42" ht="14.25" customHeight="1">
      <c r="A42" s="74"/>
      <c r="B42" s="75"/>
      <c r="C42" s="67">
        <v>0.0</v>
      </c>
      <c r="D42" s="68" t="s">
        <v>30</v>
      </c>
      <c r="E42" s="76"/>
      <c r="F42" s="69">
        <v>0.0</v>
      </c>
      <c r="G42" s="69">
        <v>0.0</v>
      </c>
      <c r="H42" s="69">
        <v>0.0</v>
      </c>
      <c r="I42" s="69">
        <v>0.0</v>
      </c>
      <c r="J42" s="69">
        <v>0.0</v>
      </c>
      <c r="K42" s="69">
        <v>0.0</v>
      </c>
      <c r="L42" s="70">
        <v>0.0</v>
      </c>
      <c r="M42" s="71">
        <v>0.0</v>
      </c>
      <c r="N42" s="72">
        <f t="shared" si="1"/>
        <v>0</v>
      </c>
      <c r="O42" s="69">
        <v>0.0</v>
      </c>
      <c r="P42" s="69">
        <v>0.0</v>
      </c>
      <c r="Q42" s="69">
        <v>0.0</v>
      </c>
      <c r="R42" s="70">
        <v>0.0</v>
      </c>
      <c r="S42" s="77">
        <f t="shared" si="2"/>
        <v>0</v>
      </c>
      <c r="T42" s="3"/>
    </row>
    <row r="43" ht="14.25" customHeight="1">
      <c r="A43" s="74"/>
      <c r="B43" s="75"/>
      <c r="C43" s="67">
        <v>0.0</v>
      </c>
      <c r="D43" s="68" t="s">
        <v>30</v>
      </c>
      <c r="E43" s="76"/>
      <c r="F43" s="69">
        <v>0.0</v>
      </c>
      <c r="G43" s="69">
        <v>0.0</v>
      </c>
      <c r="H43" s="69">
        <v>0.0</v>
      </c>
      <c r="I43" s="69">
        <v>0.0</v>
      </c>
      <c r="J43" s="69">
        <v>0.0</v>
      </c>
      <c r="K43" s="69">
        <v>0.0</v>
      </c>
      <c r="L43" s="70">
        <v>0.0</v>
      </c>
      <c r="M43" s="71">
        <v>0.0</v>
      </c>
      <c r="N43" s="72">
        <f t="shared" si="1"/>
        <v>0</v>
      </c>
      <c r="O43" s="69">
        <v>0.0</v>
      </c>
      <c r="P43" s="69">
        <v>0.0</v>
      </c>
      <c r="Q43" s="69">
        <v>0.0</v>
      </c>
      <c r="R43" s="70">
        <v>0.0</v>
      </c>
      <c r="S43" s="77">
        <f t="shared" si="2"/>
        <v>0</v>
      </c>
      <c r="T43" s="3"/>
    </row>
    <row r="44" ht="14.25" customHeight="1">
      <c r="A44" s="74"/>
      <c r="B44" s="75"/>
      <c r="C44" s="67">
        <v>0.0</v>
      </c>
      <c r="D44" s="68" t="s">
        <v>30</v>
      </c>
      <c r="E44" s="76"/>
      <c r="F44" s="69">
        <v>0.0</v>
      </c>
      <c r="G44" s="69">
        <v>0.0</v>
      </c>
      <c r="H44" s="69">
        <v>0.0</v>
      </c>
      <c r="I44" s="69">
        <v>0.0</v>
      </c>
      <c r="J44" s="69">
        <v>0.0</v>
      </c>
      <c r="K44" s="69">
        <v>0.0</v>
      </c>
      <c r="L44" s="70">
        <v>0.0</v>
      </c>
      <c r="M44" s="71">
        <v>0.0</v>
      </c>
      <c r="N44" s="72">
        <f t="shared" si="1"/>
        <v>0</v>
      </c>
      <c r="O44" s="69">
        <v>0.0</v>
      </c>
      <c r="P44" s="69">
        <v>0.0</v>
      </c>
      <c r="Q44" s="69">
        <v>0.0</v>
      </c>
      <c r="R44" s="70">
        <v>0.0</v>
      </c>
      <c r="S44" s="77">
        <f t="shared" si="2"/>
        <v>0</v>
      </c>
      <c r="T44" s="3"/>
    </row>
    <row r="45" ht="14.25" customHeight="1">
      <c r="A45" s="74"/>
      <c r="B45" s="78"/>
      <c r="C45" s="67">
        <v>0.0</v>
      </c>
      <c r="D45" s="68" t="s">
        <v>30</v>
      </c>
      <c r="E45" s="76"/>
      <c r="F45" s="69">
        <v>0.0</v>
      </c>
      <c r="G45" s="69">
        <v>0.0</v>
      </c>
      <c r="H45" s="69">
        <v>0.0</v>
      </c>
      <c r="I45" s="69">
        <v>0.0</v>
      </c>
      <c r="J45" s="69">
        <v>0.0</v>
      </c>
      <c r="K45" s="69">
        <v>0.0</v>
      </c>
      <c r="L45" s="70">
        <v>0.0</v>
      </c>
      <c r="M45" s="71">
        <v>0.0</v>
      </c>
      <c r="N45" s="72">
        <f t="shared" si="1"/>
        <v>0</v>
      </c>
      <c r="O45" s="69">
        <v>0.0</v>
      </c>
      <c r="P45" s="69">
        <v>0.0</v>
      </c>
      <c r="Q45" s="69">
        <v>0.0</v>
      </c>
      <c r="R45" s="70">
        <v>0.0</v>
      </c>
      <c r="S45" s="77">
        <f t="shared" si="2"/>
        <v>0</v>
      </c>
      <c r="T45" s="3"/>
    </row>
    <row r="46" ht="14.25" customHeight="1">
      <c r="A46" s="74"/>
      <c r="B46" s="75"/>
      <c r="C46" s="67">
        <v>0.0</v>
      </c>
      <c r="D46" s="68" t="s">
        <v>30</v>
      </c>
      <c r="E46" s="76"/>
      <c r="F46" s="69">
        <v>0.0</v>
      </c>
      <c r="G46" s="69">
        <v>0.0</v>
      </c>
      <c r="H46" s="69">
        <v>0.0</v>
      </c>
      <c r="I46" s="69">
        <v>0.0</v>
      </c>
      <c r="J46" s="69">
        <v>0.0</v>
      </c>
      <c r="K46" s="69">
        <v>0.0</v>
      </c>
      <c r="L46" s="70">
        <v>0.0</v>
      </c>
      <c r="M46" s="71">
        <v>0.0</v>
      </c>
      <c r="N46" s="72">
        <f t="shared" si="1"/>
        <v>0</v>
      </c>
      <c r="O46" s="69">
        <v>0.0</v>
      </c>
      <c r="P46" s="69">
        <v>0.0</v>
      </c>
      <c r="Q46" s="69">
        <v>0.0</v>
      </c>
      <c r="R46" s="70">
        <v>0.0</v>
      </c>
      <c r="S46" s="77">
        <f t="shared" si="2"/>
        <v>0</v>
      </c>
      <c r="T46" s="3"/>
    </row>
    <row r="47" ht="14.25" customHeight="1">
      <c r="A47" s="74"/>
      <c r="B47" s="75"/>
      <c r="C47" s="67">
        <v>0.0</v>
      </c>
      <c r="D47" s="68" t="s">
        <v>30</v>
      </c>
      <c r="E47" s="76"/>
      <c r="F47" s="69">
        <v>0.0</v>
      </c>
      <c r="G47" s="69">
        <v>0.0</v>
      </c>
      <c r="H47" s="69">
        <v>0.0</v>
      </c>
      <c r="I47" s="69">
        <v>0.0</v>
      </c>
      <c r="J47" s="69">
        <v>0.0</v>
      </c>
      <c r="K47" s="69">
        <v>0.0</v>
      </c>
      <c r="L47" s="70">
        <v>0.0</v>
      </c>
      <c r="M47" s="71">
        <v>0.0</v>
      </c>
      <c r="N47" s="72">
        <f t="shared" si="1"/>
        <v>0</v>
      </c>
      <c r="O47" s="69">
        <v>0.0</v>
      </c>
      <c r="P47" s="69">
        <v>0.0</v>
      </c>
      <c r="Q47" s="69">
        <v>0.0</v>
      </c>
      <c r="R47" s="70">
        <v>0.0</v>
      </c>
      <c r="S47" s="77">
        <f t="shared" si="2"/>
        <v>0</v>
      </c>
      <c r="T47" s="3"/>
    </row>
    <row r="48" ht="14.25" customHeight="1">
      <c r="A48" s="74"/>
      <c r="B48" s="75"/>
      <c r="C48" s="67">
        <v>0.0</v>
      </c>
      <c r="D48" s="68" t="s">
        <v>30</v>
      </c>
      <c r="E48" s="76"/>
      <c r="F48" s="69">
        <v>0.0</v>
      </c>
      <c r="G48" s="69">
        <v>0.0</v>
      </c>
      <c r="H48" s="69">
        <v>0.0</v>
      </c>
      <c r="I48" s="69">
        <v>0.0</v>
      </c>
      <c r="J48" s="69">
        <v>0.0</v>
      </c>
      <c r="K48" s="69">
        <v>0.0</v>
      </c>
      <c r="L48" s="70">
        <v>0.0</v>
      </c>
      <c r="M48" s="71">
        <v>0.0</v>
      </c>
      <c r="N48" s="72">
        <f t="shared" si="1"/>
        <v>0</v>
      </c>
      <c r="O48" s="69">
        <v>0.0</v>
      </c>
      <c r="P48" s="69">
        <v>0.0</v>
      </c>
      <c r="Q48" s="69">
        <v>0.0</v>
      </c>
      <c r="R48" s="70">
        <v>0.0</v>
      </c>
      <c r="S48" s="77">
        <f t="shared" si="2"/>
        <v>0</v>
      </c>
      <c r="T48" s="3"/>
    </row>
    <row r="49" ht="18.0" customHeight="1">
      <c r="A49" s="74"/>
      <c r="B49" s="75"/>
      <c r="C49" s="67">
        <v>0.0</v>
      </c>
      <c r="D49" s="68" t="s">
        <v>30</v>
      </c>
      <c r="E49" s="76"/>
      <c r="F49" s="69">
        <v>0.0</v>
      </c>
      <c r="G49" s="69">
        <v>0.0</v>
      </c>
      <c r="H49" s="69">
        <v>0.0</v>
      </c>
      <c r="I49" s="69">
        <v>0.0</v>
      </c>
      <c r="J49" s="69">
        <v>0.0</v>
      </c>
      <c r="K49" s="69">
        <v>0.0</v>
      </c>
      <c r="L49" s="70">
        <v>0.0</v>
      </c>
      <c r="M49" s="71">
        <v>0.0</v>
      </c>
      <c r="N49" s="72">
        <f t="shared" si="1"/>
        <v>0</v>
      </c>
      <c r="O49" s="69">
        <v>0.0</v>
      </c>
      <c r="P49" s="69">
        <v>0.0</v>
      </c>
      <c r="Q49" s="69">
        <v>0.0</v>
      </c>
      <c r="R49" s="70">
        <v>0.0</v>
      </c>
      <c r="S49" s="77">
        <f t="shared" si="2"/>
        <v>0</v>
      </c>
      <c r="T49" s="3"/>
    </row>
    <row r="50" ht="14.25" customHeight="1">
      <c r="A50" s="79"/>
      <c r="B50" s="80"/>
      <c r="C50" s="81">
        <v>0.0</v>
      </c>
      <c r="D50" s="82" t="s">
        <v>30</v>
      </c>
      <c r="E50" s="83"/>
      <c r="F50" s="84">
        <v>0.0</v>
      </c>
      <c r="G50" s="84">
        <v>0.0</v>
      </c>
      <c r="H50" s="84">
        <v>0.0</v>
      </c>
      <c r="I50" s="84">
        <v>0.0</v>
      </c>
      <c r="J50" s="84">
        <v>0.0</v>
      </c>
      <c r="K50" s="84">
        <v>0.0</v>
      </c>
      <c r="L50" s="85">
        <v>0.0</v>
      </c>
      <c r="M50" s="86">
        <v>0.0</v>
      </c>
      <c r="N50" s="87">
        <f t="shared" si="1"/>
        <v>0</v>
      </c>
      <c r="O50" s="84">
        <v>0.0</v>
      </c>
      <c r="P50" s="84">
        <v>0.0</v>
      </c>
      <c r="Q50" s="84">
        <v>0.0</v>
      </c>
      <c r="R50" s="85">
        <v>0.0</v>
      </c>
      <c r="S50" s="88">
        <f t="shared" si="2"/>
        <v>0</v>
      </c>
      <c r="T50" s="3"/>
    </row>
    <row r="51" ht="14.25" customHeight="1">
      <c r="A51" s="89"/>
      <c r="B51" s="90"/>
      <c r="C51" s="90"/>
      <c r="D51" s="90"/>
      <c r="E51" s="90"/>
      <c r="F51" s="90"/>
      <c r="G51" s="90"/>
      <c r="H51" s="90"/>
      <c r="I51" s="90"/>
      <c r="J51" s="90"/>
      <c r="K51" s="90"/>
      <c r="L51" s="90"/>
      <c r="M51" s="90"/>
      <c r="N51" s="90"/>
      <c r="O51" s="90"/>
      <c r="P51" s="90"/>
      <c r="Q51" s="90"/>
      <c r="R51" s="90"/>
      <c r="S51" s="90"/>
    </row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</sheetData>
  <mergeCells count="22">
    <mergeCell ref="A1:S1"/>
    <mergeCell ref="A2:S2"/>
    <mergeCell ref="G3:K3"/>
    <mergeCell ref="A5:S5"/>
    <mergeCell ref="A6:S6"/>
    <mergeCell ref="A7:S7"/>
    <mergeCell ref="A8:S8"/>
    <mergeCell ref="D14:H15"/>
    <mergeCell ref="A16:A17"/>
    <mergeCell ref="B16:B17"/>
    <mergeCell ref="C16:C17"/>
    <mergeCell ref="D16:E16"/>
    <mergeCell ref="G16:H16"/>
    <mergeCell ref="I16:J16"/>
    <mergeCell ref="K16:L16"/>
    <mergeCell ref="A9:S9"/>
    <mergeCell ref="A10:S10"/>
    <mergeCell ref="A11:S11"/>
    <mergeCell ref="D13:L13"/>
    <mergeCell ref="I14:L15"/>
    <mergeCell ref="M14:R16"/>
    <mergeCell ref="S15:S16"/>
  </mergeCells>
  <printOptions/>
  <pageMargins bottom="0.75" footer="0.0" header="0.0" left="0.25" right="0.25" top="0.75"/>
  <pageSetup paperSize="5" scale="55"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2019-11-13T19:59:38Z</dcterms:created>
  <dc:creator>maribel.uribe</dc:creator>
</cp:coreProperties>
</file>